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arcia\Desktop\instructable draft1\"/>
    </mc:Choice>
  </mc:AlternateContent>
  <xr:revisionPtr revIDLastSave="0" documentId="8_{43ABA908-2B87-461B-8EC9-6DC7781B0D96}" xr6:coauthVersionLast="41" xr6:coauthVersionMax="41" xr10:uidLastSave="{00000000-0000-0000-0000-000000000000}"/>
  <bookViews>
    <workbookView xWindow="2730" yWindow="2730" windowWidth="28800" windowHeight="11385" xr2:uid="{6B263BDF-63D3-456E-9D43-59D3A29E8C23}"/>
  </bookViews>
  <sheets>
    <sheet name="Matri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12" i="1" l="1"/>
</calcChain>
</file>

<file path=xl/sharedStrings.xml><?xml version="1.0" encoding="utf-8"?>
<sst xmlns="http://schemas.openxmlformats.org/spreadsheetml/2006/main" count="17" uniqueCount="17">
  <si>
    <t>0-52</t>
  </si>
  <si>
    <t>Battery Zone 1</t>
  </si>
  <si>
    <t>Fill Space</t>
  </si>
  <si>
    <t>53-115</t>
  </si>
  <si>
    <t>Battery Zone 2</t>
  </si>
  <si>
    <t>116-176</t>
  </si>
  <si>
    <t>Battery Zone 3</t>
  </si>
  <si>
    <t>Row 8</t>
  </si>
  <si>
    <t>Row 7</t>
  </si>
  <si>
    <t>Row 6</t>
  </si>
  <si>
    <t>Row 5</t>
  </si>
  <si>
    <t>Row 4</t>
  </si>
  <si>
    <t>Row 3</t>
  </si>
  <si>
    <t>Row 2</t>
  </si>
  <si>
    <t>Row 1</t>
  </si>
  <si>
    <t>LED Total</t>
  </si>
  <si>
    <t>Column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</si>
</sst>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8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2" borderId="0" xfId="0" applyFill="1"/>
    <xf numFmtId="0" fontId="2" fillId="3" borderId="1" xfId="0" applyFont="1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4" borderId="1" xfId="0" applyFill="1" applyBorder="1"/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3" fillId="5" borderId="1" xfId="0" applyFont="1" applyFill="1" applyBorder="1"/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0" xfId="0" applyFill="1"/>
    <xf numFmtId="0" fontId="1" fillId="6" borderId="1" xfId="0" applyFont="1" applyFill="1" applyBorder="1"/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0" xfId="0" applyFill="1"/>
    <xf numFmtId="0" fontId="0" fillId="2" borderId="5" xfId="0" applyFill="1" applyBorder="1"/>
    <xf numFmtId="0" fontId="4" fillId="2" borderId="6" xfId="0" applyFont="1" applyFill="1" applyBorder="1"/>
    <xf numFmtId="0" fontId="4" fillId="3" borderId="1" xfId="0" applyFont="1" applyFill="1" applyBorder="1"/>
    <xf numFmtId="0" fontId="4" fillId="3" borderId="5" xfId="0" applyFont="1" applyFill="1" applyBorder="1"/>
    <xf numFmtId="0" fontId="4" fillId="3" borderId="2" xfId="0" applyFont="1" applyFill="1" applyBorder="1"/>
    <xf numFmtId="0" fontId="0" fillId="2" borderId="3" xfId="0" applyFill="1" applyBorder="1"/>
    <xf numFmtId="0" fontId="2" fillId="2" borderId="6" xfId="0" applyFont="1" applyFill="1" applyBorder="1"/>
    <xf numFmtId="0" fontId="2" fillId="3" borderId="5" xfId="0" applyFont="1" applyFill="1" applyBorder="1"/>
    <xf numFmtId="0" fontId="2" fillId="3" borderId="2" xfId="0" applyFont="1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2" fillId="3" borderId="3" xfId="0" applyFont="1" applyFill="1" applyBorder="1"/>
    <xf numFmtId="0" fontId="0" fillId="2" borderId="6" xfId="0" applyFill="1" applyBorder="1"/>
    <xf numFmtId="0" fontId="5" fillId="2" borderId="6" xfId="0" applyFont="1" applyFill="1" applyBorder="1"/>
    <xf numFmtId="0" fontId="5" fillId="5" borderId="1" xfId="0" applyFont="1" applyFill="1" applyBorder="1"/>
    <xf numFmtId="0" fontId="5" fillId="5" borderId="2" xfId="0" applyFont="1" applyFill="1" applyBorder="1"/>
    <xf numFmtId="0" fontId="0" fillId="4" borderId="10" xfId="0" applyFill="1" applyBorder="1"/>
    <xf numFmtId="0" fontId="5" fillId="5" borderId="11" xfId="0" applyFont="1" applyFill="1" applyBorder="1"/>
    <xf numFmtId="0" fontId="5" fillId="5" borderId="6" xfId="0" applyFont="1" applyFill="1" applyBorder="1"/>
    <xf numFmtId="0" fontId="5" fillId="5" borderId="12" xfId="0" applyFont="1" applyFill="1" applyBorder="1"/>
    <xf numFmtId="0" fontId="5" fillId="5" borderId="13" xfId="0" applyFont="1" applyFill="1" applyBorder="1"/>
    <xf numFmtId="0" fontId="5" fillId="3" borderId="3" xfId="0" applyFont="1" applyFill="1" applyBorder="1"/>
    <xf numFmtId="0" fontId="5" fillId="3" borderId="1" xfId="0" applyFont="1" applyFill="1" applyBorder="1"/>
    <xf numFmtId="0" fontId="5" fillId="3" borderId="2" xfId="0" applyFont="1" applyFill="1" applyBorder="1"/>
    <xf numFmtId="0" fontId="3" fillId="2" borderId="6" xfId="0" applyFont="1" applyFill="1" applyBorder="1"/>
    <xf numFmtId="0" fontId="3" fillId="5" borderId="14" xfId="0" applyFont="1" applyFill="1" applyBorder="1"/>
    <xf numFmtId="0" fontId="0" fillId="4" borderId="15" xfId="0" applyFill="1" applyBorder="1"/>
    <xf numFmtId="0" fontId="0" fillId="4" borderId="16" xfId="0" applyFill="1" applyBorder="1"/>
    <xf numFmtId="0" fontId="0" fillId="4" borderId="17" xfId="0" applyFill="1" applyBorder="1"/>
    <xf numFmtId="0" fontId="1" fillId="6" borderId="18" xfId="0" applyFont="1" applyFill="1" applyBorder="1"/>
    <xf numFmtId="0" fontId="3" fillId="5" borderId="19" xfId="0" applyFont="1" applyFill="1" applyBorder="1"/>
    <xf numFmtId="0" fontId="3" fillId="5" borderId="2" xfId="0" applyFont="1" applyFill="1" applyBorder="1"/>
    <xf numFmtId="0" fontId="6" fillId="2" borderId="6" xfId="0" applyFont="1" applyFill="1" applyBorder="1"/>
    <xf numFmtId="0" fontId="6" fillId="5" borderId="1" xfId="0" applyFont="1" applyFill="1" applyBorder="1"/>
    <xf numFmtId="0" fontId="6" fillId="5" borderId="2" xfId="0" applyFont="1" applyFill="1" applyBorder="1"/>
    <xf numFmtId="0" fontId="0" fillId="4" borderId="20" xfId="0" applyFill="1" applyBorder="1"/>
    <xf numFmtId="0" fontId="0" fillId="4" borderId="0" xfId="0" applyFill="1" applyBorder="1"/>
    <xf numFmtId="0" fontId="0" fillId="4" borderId="21" xfId="0" applyFill="1" applyBorder="1"/>
    <xf numFmtId="0" fontId="1" fillId="6" borderId="4" xfId="0" applyFont="1" applyFill="1" applyBorder="1"/>
    <xf numFmtId="0" fontId="6" fillId="5" borderId="3" xfId="0" applyFont="1" applyFill="1" applyBorder="1"/>
    <xf numFmtId="0" fontId="7" fillId="2" borderId="6" xfId="0" applyFont="1" applyFill="1" applyBorder="1"/>
    <xf numFmtId="0" fontId="7" fillId="6" borderId="1" xfId="0" applyFont="1" applyFill="1" applyBorder="1"/>
    <xf numFmtId="0" fontId="7" fillId="6" borderId="2" xfId="0" applyFont="1" applyFill="1" applyBorder="1"/>
    <xf numFmtId="0" fontId="7" fillId="5" borderId="3" xfId="0" applyFont="1" applyFill="1" applyBorder="1"/>
    <xf numFmtId="0" fontId="7" fillId="5" borderId="1" xfId="0" applyFont="1" applyFill="1" applyBorder="1"/>
    <xf numFmtId="0" fontId="7" fillId="5" borderId="2" xfId="0" applyFont="1" applyFill="1" applyBorder="1"/>
    <xf numFmtId="0" fontId="1" fillId="2" borderId="6" xfId="0" applyFont="1" applyFill="1" applyBorder="1"/>
    <xf numFmtId="0" fontId="1" fillId="6" borderId="2" xfId="0" applyFont="1" applyFill="1" applyBorder="1"/>
    <xf numFmtId="0" fontId="0" fillId="4" borderId="22" xfId="0" applyFill="1" applyBorder="1"/>
    <xf numFmtId="0" fontId="0" fillId="4" borderId="23" xfId="0" applyFill="1" applyBorder="1"/>
    <xf numFmtId="0" fontId="0" fillId="4" borderId="24" xfId="0" applyFill="1" applyBorder="1"/>
    <xf numFmtId="0" fontId="1" fillId="6" borderId="3" xfId="0" applyFont="1" applyFill="1" applyBorder="1"/>
    <xf numFmtId="0" fontId="8" fillId="2" borderId="6" xfId="0" applyFont="1" applyFill="1" applyBorder="1"/>
    <xf numFmtId="0" fontId="8" fillId="6" borderId="1" xfId="0" applyFont="1" applyFill="1" applyBorder="1"/>
    <xf numFmtId="0" fontId="8" fillId="6" borderId="12" xfId="0" applyFont="1" applyFill="1" applyBorder="1"/>
    <xf numFmtId="0" fontId="8" fillId="6" borderId="2" xfId="0" applyFont="1" applyFill="1" applyBorder="1"/>
    <xf numFmtId="0" fontId="0" fillId="2" borderId="12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626B6-89D5-478D-B444-D052EF60BCFD}">
  <dimension ref="A1:BC38"/>
  <sheetViews>
    <sheetView tabSelected="1" zoomScaleNormal="100" workbookViewId="0">
      <selection activeCell="C27" sqref="C27"/>
    </sheetView>
  </sheetViews>
  <sheetFormatPr defaultRowHeight="15" x14ac:dyDescent="0.25"/>
  <cols>
    <col min="2" max="2" width="14.42578125" bestFit="1" customWidth="1"/>
    <col min="3" max="3" width="7.85546875" bestFit="1" customWidth="1"/>
    <col min="4" max="29" width="4" bestFit="1" customWidth="1"/>
    <col min="30" max="44" width="9.140625" style="1"/>
  </cols>
  <sheetData>
    <row r="1" spans="1:55" s="1" customFormat="1" x14ac:dyDescent="0.25"/>
    <row r="2" spans="1:55" s="1" customFormat="1" x14ac:dyDescent="0.25">
      <c r="C2" s="76" t="s">
        <v>16</v>
      </c>
      <c r="D2" s="76">
        <v>1</v>
      </c>
      <c r="E2" s="76">
        <v>2</v>
      </c>
      <c r="F2" s="76">
        <v>3</v>
      </c>
      <c r="G2" s="76">
        <v>4</v>
      </c>
      <c r="H2" s="76">
        <v>5</v>
      </c>
      <c r="I2" s="76">
        <v>6</v>
      </c>
      <c r="J2" s="76">
        <v>7</v>
      </c>
      <c r="K2" s="76">
        <v>8</v>
      </c>
      <c r="L2" s="76">
        <v>9</v>
      </c>
      <c r="M2" s="76">
        <v>10</v>
      </c>
      <c r="N2" s="76">
        <v>11</v>
      </c>
      <c r="O2" s="76">
        <v>12</v>
      </c>
      <c r="P2" s="76">
        <v>13</v>
      </c>
      <c r="Q2" s="76">
        <v>14</v>
      </c>
      <c r="R2" s="76">
        <v>15</v>
      </c>
      <c r="S2" s="76">
        <v>16</v>
      </c>
      <c r="T2" s="76">
        <v>17</v>
      </c>
      <c r="U2" s="76">
        <v>18</v>
      </c>
      <c r="V2" s="76">
        <v>19</v>
      </c>
      <c r="W2" s="76">
        <v>20</v>
      </c>
      <c r="X2" s="76">
        <v>21</v>
      </c>
      <c r="Y2" s="76">
        <v>22</v>
      </c>
      <c r="Z2" s="76">
        <v>23</v>
      </c>
      <c r="AA2" s="76">
        <v>24</v>
      </c>
      <c r="AB2" s="76">
        <v>25</v>
      </c>
      <c r="AC2" s="76">
        <v>26</v>
      </c>
      <c r="AE2" s="75" t="s">
        <v>15</v>
      </c>
    </row>
    <row r="3" spans="1:55" s="1" customFormat="1" x14ac:dyDescent="0.25">
      <c r="AE3" s="31"/>
    </row>
    <row r="4" spans="1:55" ht="15.75" thickBot="1" x14ac:dyDescent="0.3">
      <c r="A4" s="1"/>
      <c r="B4" s="23" t="s">
        <v>14</v>
      </c>
      <c r="C4" s="75"/>
      <c r="D4" s="74">
        <v>151</v>
      </c>
      <c r="E4" s="72">
        <v>152</v>
      </c>
      <c r="F4" s="72">
        <v>153</v>
      </c>
      <c r="G4" s="72">
        <v>154</v>
      </c>
      <c r="H4" s="72">
        <v>155</v>
      </c>
      <c r="I4" s="72">
        <v>156</v>
      </c>
      <c r="J4" s="72">
        <v>157</v>
      </c>
      <c r="K4" s="73">
        <v>158</v>
      </c>
      <c r="L4" s="73">
        <v>159</v>
      </c>
      <c r="M4" s="73">
        <v>160</v>
      </c>
      <c r="N4" s="72">
        <v>161</v>
      </c>
      <c r="O4" s="73">
        <v>162</v>
      </c>
      <c r="P4" s="73">
        <v>163</v>
      </c>
      <c r="Q4" s="73">
        <v>164</v>
      </c>
      <c r="R4" s="72">
        <v>165</v>
      </c>
      <c r="S4" s="72">
        <v>166</v>
      </c>
      <c r="T4" s="72">
        <v>167</v>
      </c>
      <c r="U4" s="72">
        <v>168</v>
      </c>
      <c r="V4" s="72">
        <v>169</v>
      </c>
      <c r="W4" s="72">
        <v>170</v>
      </c>
      <c r="X4" s="72">
        <v>171</v>
      </c>
      <c r="Y4" s="72">
        <v>172</v>
      </c>
      <c r="Z4" s="72">
        <v>173</v>
      </c>
      <c r="AA4" s="72">
        <v>174</v>
      </c>
      <c r="AB4" s="72">
        <v>175</v>
      </c>
      <c r="AC4" s="72">
        <v>176</v>
      </c>
      <c r="AE4" s="71">
        <v>26</v>
      </c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</row>
    <row r="5" spans="1:55" x14ac:dyDescent="0.25">
      <c r="A5" s="1"/>
      <c r="B5" s="23" t="s">
        <v>13</v>
      </c>
      <c r="C5" s="31"/>
      <c r="D5" s="66">
        <v>128</v>
      </c>
      <c r="E5" s="14">
        <v>129</v>
      </c>
      <c r="F5" s="14">
        <v>130</v>
      </c>
      <c r="G5" s="14">
        <v>131</v>
      </c>
      <c r="H5" s="14">
        <v>132</v>
      </c>
      <c r="I5" s="14">
        <v>133</v>
      </c>
      <c r="J5" s="70">
        <v>134</v>
      </c>
      <c r="K5" s="69">
        <v>199</v>
      </c>
      <c r="L5" s="68">
        <v>199</v>
      </c>
      <c r="M5" s="67">
        <v>199</v>
      </c>
      <c r="N5" s="57">
        <v>135</v>
      </c>
      <c r="O5" s="69">
        <v>199</v>
      </c>
      <c r="P5" s="68">
        <v>199</v>
      </c>
      <c r="Q5" s="67">
        <v>199</v>
      </c>
      <c r="R5" s="66">
        <v>139</v>
      </c>
      <c r="S5" s="14">
        <v>140</v>
      </c>
      <c r="T5" s="14">
        <v>141</v>
      </c>
      <c r="U5" s="14">
        <v>142</v>
      </c>
      <c r="V5" s="14">
        <v>143</v>
      </c>
      <c r="W5" s="14">
        <v>144</v>
      </c>
      <c r="X5" s="14">
        <v>145</v>
      </c>
      <c r="Y5" s="14">
        <v>146</v>
      </c>
      <c r="Z5" s="14">
        <v>147</v>
      </c>
      <c r="AA5" s="14">
        <v>148</v>
      </c>
      <c r="AB5" s="14">
        <v>149</v>
      </c>
      <c r="AC5" s="14">
        <v>150</v>
      </c>
      <c r="AE5" s="65">
        <v>23</v>
      </c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</row>
    <row r="6" spans="1:55" x14ac:dyDescent="0.25">
      <c r="A6" s="1"/>
      <c r="B6" s="23" t="s">
        <v>12</v>
      </c>
      <c r="C6" s="31"/>
      <c r="D6" s="64">
        <v>109</v>
      </c>
      <c r="E6" s="63">
        <v>110</v>
      </c>
      <c r="F6" s="63">
        <v>111</v>
      </c>
      <c r="G6" s="63">
        <v>113</v>
      </c>
      <c r="H6" s="63">
        <v>113</v>
      </c>
      <c r="I6" s="63">
        <v>114</v>
      </c>
      <c r="J6" s="62">
        <v>115</v>
      </c>
      <c r="K6" s="56">
        <v>199</v>
      </c>
      <c r="L6" s="55">
        <v>199</v>
      </c>
      <c r="M6" s="54">
        <v>199</v>
      </c>
      <c r="N6" s="57">
        <v>136</v>
      </c>
      <c r="O6" s="56">
        <v>199</v>
      </c>
      <c r="P6" s="55">
        <v>199</v>
      </c>
      <c r="Q6" s="54">
        <v>119</v>
      </c>
      <c r="R6" s="61">
        <v>116</v>
      </c>
      <c r="S6" s="60">
        <v>117</v>
      </c>
      <c r="T6" s="60">
        <v>118</v>
      </c>
      <c r="U6" s="60">
        <v>119</v>
      </c>
      <c r="V6" s="60">
        <v>120</v>
      </c>
      <c r="W6" s="60">
        <v>121</v>
      </c>
      <c r="X6" s="60">
        <v>122</v>
      </c>
      <c r="Y6" s="60">
        <v>123</v>
      </c>
      <c r="Z6" s="60">
        <v>124</v>
      </c>
      <c r="AA6" s="60">
        <v>125</v>
      </c>
      <c r="AB6" s="60">
        <v>126</v>
      </c>
      <c r="AC6" s="60">
        <v>127</v>
      </c>
      <c r="AE6" s="59">
        <v>19</v>
      </c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</row>
    <row r="7" spans="1:55" x14ac:dyDescent="0.25">
      <c r="A7" s="1"/>
      <c r="B7" s="23" t="s">
        <v>11</v>
      </c>
      <c r="C7" s="31"/>
      <c r="D7" s="53">
        <v>90</v>
      </c>
      <c r="E7" s="52">
        <v>91</v>
      </c>
      <c r="F7" s="52">
        <v>92</v>
      </c>
      <c r="G7" s="52">
        <v>93</v>
      </c>
      <c r="H7" s="52">
        <v>94</v>
      </c>
      <c r="I7" s="52">
        <v>95</v>
      </c>
      <c r="J7" s="58">
        <v>96</v>
      </c>
      <c r="K7" s="56">
        <v>199</v>
      </c>
      <c r="L7" s="55">
        <v>199</v>
      </c>
      <c r="M7" s="54">
        <v>199</v>
      </c>
      <c r="N7" s="57">
        <v>137</v>
      </c>
      <c r="O7" s="56">
        <v>199</v>
      </c>
      <c r="P7" s="55">
        <v>199</v>
      </c>
      <c r="Q7" s="54">
        <v>199</v>
      </c>
      <c r="R7" s="53">
        <v>97</v>
      </c>
      <c r="S7" s="52">
        <v>98</v>
      </c>
      <c r="T7" s="52">
        <v>99</v>
      </c>
      <c r="U7" s="52">
        <v>100</v>
      </c>
      <c r="V7" s="52">
        <v>101</v>
      </c>
      <c r="W7" s="52">
        <v>102</v>
      </c>
      <c r="X7" s="52">
        <v>103</v>
      </c>
      <c r="Y7" s="52">
        <v>104</v>
      </c>
      <c r="Z7" s="52">
        <v>105</v>
      </c>
      <c r="AA7" s="52">
        <v>106</v>
      </c>
      <c r="AB7" s="52">
        <v>107</v>
      </c>
      <c r="AC7" s="52">
        <v>108</v>
      </c>
      <c r="AE7" s="51">
        <v>19</v>
      </c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15.75" thickBot="1" x14ac:dyDescent="0.3">
      <c r="A8" s="1"/>
      <c r="B8" s="23" t="s">
        <v>10</v>
      </c>
      <c r="C8" s="31"/>
      <c r="D8" s="50">
        <v>71</v>
      </c>
      <c r="E8" s="10">
        <v>72</v>
      </c>
      <c r="F8" s="10">
        <v>73</v>
      </c>
      <c r="G8" s="10">
        <v>74</v>
      </c>
      <c r="H8" s="10">
        <v>75</v>
      </c>
      <c r="I8" s="10">
        <v>76</v>
      </c>
      <c r="J8" s="49">
        <v>77</v>
      </c>
      <c r="K8" s="47">
        <v>199</v>
      </c>
      <c r="L8" s="46">
        <v>199</v>
      </c>
      <c r="M8" s="45">
        <v>199</v>
      </c>
      <c r="N8" s="48">
        <v>138</v>
      </c>
      <c r="O8" s="47">
        <v>199</v>
      </c>
      <c r="P8" s="46">
        <v>199</v>
      </c>
      <c r="Q8" s="45">
        <v>199</v>
      </c>
      <c r="R8" s="44">
        <v>78</v>
      </c>
      <c r="S8" s="10">
        <v>79</v>
      </c>
      <c r="T8" s="10">
        <v>80</v>
      </c>
      <c r="U8" s="10">
        <v>81</v>
      </c>
      <c r="V8" s="10">
        <v>82</v>
      </c>
      <c r="W8" s="10">
        <v>83</v>
      </c>
      <c r="X8" s="10">
        <v>84</v>
      </c>
      <c r="Y8" s="10">
        <v>85</v>
      </c>
      <c r="Z8" s="10">
        <v>86</v>
      </c>
      <c r="AA8" s="10">
        <v>87</v>
      </c>
      <c r="AB8" s="10">
        <v>88</v>
      </c>
      <c r="AC8" s="10">
        <v>89</v>
      </c>
      <c r="AE8" s="43">
        <v>19</v>
      </c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15.75" thickBot="1" x14ac:dyDescent="0.3">
      <c r="A9" s="1"/>
      <c r="B9" s="23" t="s">
        <v>9</v>
      </c>
      <c r="C9" s="31"/>
      <c r="D9" s="42">
        <v>47</v>
      </c>
      <c r="E9" s="41">
        <v>48</v>
      </c>
      <c r="F9" s="41">
        <v>49</v>
      </c>
      <c r="G9" s="41">
        <v>50</v>
      </c>
      <c r="H9" s="41">
        <v>51</v>
      </c>
      <c r="I9" s="40">
        <v>52</v>
      </c>
      <c r="J9" s="35">
        <v>199</v>
      </c>
      <c r="K9" s="39">
        <v>53</v>
      </c>
      <c r="L9" s="37">
        <v>54</v>
      </c>
      <c r="M9" s="37">
        <v>55</v>
      </c>
      <c r="N9" s="38">
        <v>56</v>
      </c>
      <c r="O9" s="37">
        <v>57</v>
      </c>
      <c r="P9" s="37">
        <v>58</v>
      </c>
      <c r="Q9" s="36">
        <v>59</v>
      </c>
      <c r="R9" s="35">
        <v>199</v>
      </c>
      <c r="S9" s="34">
        <v>60</v>
      </c>
      <c r="T9" s="33">
        <v>61</v>
      </c>
      <c r="U9" s="33">
        <v>62</v>
      </c>
      <c r="V9" s="33">
        <v>63</v>
      </c>
      <c r="W9" s="33">
        <v>64</v>
      </c>
      <c r="X9" s="33">
        <v>65</v>
      </c>
      <c r="Y9" s="33">
        <v>66</v>
      </c>
      <c r="Z9" s="33">
        <v>67</v>
      </c>
      <c r="AA9" s="33">
        <v>68</v>
      </c>
      <c r="AB9" s="33">
        <v>69</v>
      </c>
      <c r="AC9" s="33">
        <v>70</v>
      </c>
      <c r="AE9" s="32">
        <v>24</v>
      </c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15.75" thickBot="1" x14ac:dyDescent="0.3">
      <c r="A10" s="1"/>
      <c r="B10" s="23" t="s">
        <v>8</v>
      </c>
      <c r="C10" s="31"/>
      <c r="D10" s="26">
        <v>26</v>
      </c>
      <c r="E10" s="2">
        <v>27</v>
      </c>
      <c r="F10" s="2">
        <v>28</v>
      </c>
      <c r="G10" s="2">
        <v>29</v>
      </c>
      <c r="H10" s="2">
        <v>30</v>
      </c>
      <c r="I10" s="2">
        <v>31</v>
      </c>
      <c r="J10" s="25">
        <v>32</v>
      </c>
      <c r="K10" s="30">
        <v>33</v>
      </c>
      <c r="L10" s="29">
        <v>199</v>
      </c>
      <c r="M10" s="28">
        <v>199</v>
      </c>
      <c r="N10" s="28">
        <v>199</v>
      </c>
      <c r="O10" s="28">
        <v>199</v>
      </c>
      <c r="P10" s="27">
        <v>199</v>
      </c>
      <c r="Q10" s="26">
        <v>34</v>
      </c>
      <c r="R10" s="25">
        <v>35</v>
      </c>
      <c r="S10" s="2">
        <v>36</v>
      </c>
      <c r="T10" s="2">
        <v>37</v>
      </c>
      <c r="U10" s="2">
        <v>38</v>
      </c>
      <c r="V10" s="2">
        <v>39</v>
      </c>
      <c r="W10" s="2">
        <v>40</v>
      </c>
      <c r="X10" s="2">
        <v>41</v>
      </c>
      <c r="Y10" s="2">
        <v>42</v>
      </c>
      <c r="Z10" s="2">
        <v>43</v>
      </c>
      <c r="AA10" s="2">
        <v>44</v>
      </c>
      <c r="AB10" s="2">
        <v>45</v>
      </c>
      <c r="AC10" s="2">
        <v>46</v>
      </c>
      <c r="AE10" s="24">
        <v>21</v>
      </c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x14ac:dyDescent="0.25">
      <c r="A11" s="1"/>
      <c r="B11" s="23" t="s">
        <v>7</v>
      </c>
      <c r="C11" s="18"/>
      <c r="D11" s="22">
        <v>0</v>
      </c>
      <c r="E11" s="20">
        <v>1</v>
      </c>
      <c r="F11" s="20">
        <v>2</v>
      </c>
      <c r="G11" s="20">
        <v>3</v>
      </c>
      <c r="H11" s="20">
        <v>4</v>
      </c>
      <c r="I11" s="20">
        <v>5</v>
      </c>
      <c r="J11" s="20">
        <v>6</v>
      </c>
      <c r="K11" s="20">
        <v>7</v>
      </c>
      <c r="L11" s="21">
        <v>8</v>
      </c>
      <c r="M11" s="21">
        <v>9</v>
      </c>
      <c r="N11" s="21">
        <v>10</v>
      </c>
      <c r="O11" s="21">
        <v>11</v>
      </c>
      <c r="P11" s="21">
        <v>12</v>
      </c>
      <c r="Q11" s="20">
        <v>13</v>
      </c>
      <c r="R11" s="20">
        <v>14</v>
      </c>
      <c r="S11" s="20">
        <v>15</v>
      </c>
      <c r="T11" s="20">
        <v>16</v>
      </c>
      <c r="U11" s="20">
        <v>17</v>
      </c>
      <c r="V11" s="20">
        <v>18</v>
      </c>
      <c r="W11" s="20">
        <v>19</v>
      </c>
      <c r="X11" s="20">
        <v>20</v>
      </c>
      <c r="Y11" s="20">
        <v>21</v>
      </c>
      <c r="Z11" s="20">
        <v>22</v>
      </c>
      <c r="AA11" s="20">
        <v>23</v>
      </c>
      <c r="AB11" s="20">
        <v>24</v>
      </c>
      <c r="AC11" s="20">
        <v>25</v>
      </c>
      <c r="AE11" s="19">
        <v>26</v>
      </c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E12" s="18">
        <f>SUM(AE4:AE11)</f>
        <v>177</v>
      </c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x14ac:dyDescent="0.25">
      <c r="A13" s="1"/>
      <c r="B13" s="17" t="s">
        <v>6</v>
      </c>
      <c r="C13" s="17">
        <v>61</v>
      </c>
      <c r="D13" s="16" t="s">
        <v>5</v>
      </c>
      <c r="E13" s="15"/>
      <c r="F13" s="14">
        <v>146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  <row r="14" spans="1:55" x14ac:dyDescent="0.25">
      <c r="A14" s="1"/>
      <c r="B14" s="13" t="s">
        <v>4</v>
      </c>
      <c r="C14" s="13">
        <v>63</v>
      </c>
      <c r="D14" s="12" t="s">
        <v>3</v>
      </c>
      <c r="E14" s="11"/>
      <c r="F14" s="10">
        <v>85</v>
      </c>
      <c r="G14" s="1"/>
      <c r="H14" s="1"/>
      <c r="I14" s="1"/>
      <c r="J14" s="1"/>
      <c r="K14" s="9" t="s">
        <v>2</v>
      </c>
      <c r="L14" s="8"/>
      <c r="M14" s="7"/>
      <c r="N14" s="6">
        <v>199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</row>
    <row r="15" spans="1:55" x14ac:dyDescent="0.25">
      <c r="A15" s="1"/>
      <c r="B15" s="5" t="s">
        <v>1</v>
      </c>
      <c r="C15" s="5">
        <v>53</v>
      </c>
      <c r="D15" s="4" t="s">
        <v>0</v>
      </c>
      <c r="E15" s="3"/>
      <c r="F15" s="2">
        <v>27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</row>
    <row r="16" spans="1:55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</sheetData>
  <mergeCells count="4">
    <mergeCell ref="D15:E15"/>
    <mergeCell ref="D14:E14"/>
    <mergeCell ref="D13:E13"/>
    <mergeCell ref="K14:M1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Garcia</dc:creator>
  <cp:lastModifiedBy>Mike Garcia</cp:lastModifiedBy>
  <dcterms:created xsi:type="dcterms:W3CDTF">2019-10-28T01:24:04Z</dcterms:created>
  <dcterms:modified xsi:type="dcterms:W3CDTF">2019-10-28T01:24:40Z</dcterms:modified>
</cp:coreProperties>
</file>